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4780" windowHeight="1215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<sst xmlns="http://schemas.openxmlformats.org/spreadsheetml/2006/main" count="117" uniqueCount="59">
  <si>
    <t xml:space="preserve">County </t>
  </si>
  <si>
    <t xml:space="preserve">BARBOUR </t>
  </si>
  <si>
    <t xml:space="preserve">BERKELEY </t>
  </si>
  <si>
    <t xml:space="preserve">BOONE </t>
  </si>
  <si>
    <t xml:space="preserve">BRAXTON </t>
  </si>
  <si>
    <t xml:space="preserve">BROOKE </t>
  </si>
  <si>
    <t xml:space="preserve">CABELL </t>
  </si>
  <si>
    <t xml:space="preserve">CALHOUN </t>
  </si>
  <si>
    <t xml:space="preserve">CLAY </t>
  </si>
  <si>
    <t xml:space="preserve">DODDRIDGE </t>
  </si>
  <si>
    <t xml:space="preserve">FAYETTE </t>
  </si>
  <si>
    <t xml:space="preserve">GILMER </t>
  </si>
  <si>
    <t xml:space="preserve">GRANT </t>
  </si>
  <si>
    <t xml:space="preserve">GREENBRIER </t>
  </si>
  <si>
    <t xml:space="preserve">HAMPSHIRE </t>
  </si>
  <si>
    <t xml:space="preserve">HANCOCK </t>
  </si>
  <si>
    <t xml:space="preserve">HARDY </t>
  </si>
  <si>
    <t xml:space="preserve">HARRISON </t>
  </si>
  <si>
    <t xml:space="preserve">JACKSON </t>
  </si>
  <si>
    <t xml:space="preserve">JEFFERSON </t>
  </si>
  <si>
    <t xml:space="preserve">KANAWHA </t>
  </si>
  <si>
    <t xml:space="preserve">LEWIS </t>
  </si>
  <si>
    <t xml:space="preserve">LINCOLN </t>
  </si>
  <si>
    <t xml:space="preserve">LOGAN </t>
  </si>
  <si>
    <t xml:space="preserve">MARION </t>
  </si>
  <si>
    <t xml:space="preserve">MARSHALL </t>
  </si>
  <si>
    <t xml:space="preserve">MASON </t>
  </si>
  <si>
    <t xml:space="preserve">MCDOWELL </t>
  </si>
  <si>
    <t xml:space="preserve">MERCER </t>
  </si>
  <si>
    <t xml:space="preserve">MINERAL </t>
  </si>
  <si>
    <t xml:space="preserve">MINGO </t>
  </si>
  <si>
    <t xml:space="preserve">MONONGALIA </t>
  </si>
  <si>
    <t xml:space="preserve">MONROE </t>
  </si>
  <si>
    <t xml:space="preserve">MORGAN </t>
  </si>
  <si>
    <t xml:space="preserve">NICHOLAS </t>
  </si>
  <si>
    <t xml:space="preserve">OHIO </t>
  </si>
  <si>
    <t xml:space="preserve">PENDLETON </t>
  </si>
  <si>
    <t xml:space="preserve">PLEASANTS </t>
  </si>
  <si>
    <t xml:space="preserve">POCAHONTAS </t>
  </si>
  <si>
    <t xml:space="preserve">PRESTON </t>
  </si>
  <si>
    <t xml:space="preserve">PUTNAM </t>
  </si>
  <si>
    <t xml:space="preserve">RALEIGH </t>
  </si>
  <si>
    <t xml:space="preserve">RANDOLPH </t>
  </si>
  <si>
    <t xml:space="preserve">RITCHIE </t>
  </si>
  <si>
    <t xml:space="preserve">ROANE </t>
  </si>
  <si>
    <t xml:space="preserve">SUMMERS </t>
  </si>
  <si>
    <t xml:space="preserve">TAYLOR </t>
  </si>
  <si>
    <t xml:space="preserve">TUCKER </t>
  </si>
  <si>
    <t xml:space="preserve">TYLER </t>
  </si>
  <si>
    <t xml:space="preserve">UPSHUR </t>
  </si>
  <si>
    <t xml:space="preserve">WAYNE </t>
  </si>
  <si>
    <t xml:space="preserve">WEBSTER </t>
  </si>
  <si>
    <t xml:space="preserve">WETZEL </t>
  </si>
  <si>
    <t xml:space="preserve">WIRT </t>
  </si>
  <si>
    <t xml:space="preserve">WOOD </t>
  </si>
  <si>
    <t xml:space="preserve">WYOMING </t>
  </si>
  <si>
    <t>Num of reg. voters 18 October 2016</t>
  </si>
  <si>
    <t>Numbers of votes for U.S. President on 8 November 2016</t>
  </si>
  <si>
    <t>SOURCE: WV secretary of state office http://www.sos.wv.gov/elections/history/Pages/default.aspx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</si>
</sst>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Scatter plot of registered voters versus actual</a:t>
            </a:r>
            <a:r>
              <a:rPr lang="en-US" baseline="0"/>
              <a:t> votes by WV county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Sheet1!$B$2:$B$56</c:f>
              <c:numCache>
                <c:formatCode>General</c:formatCode>
                <c:ptCount val="55"/>
                <c:pt idx="0">
                  <c:v>9984</c:v>
                </c:pt>
                <c:pt idx="1">
                  <c:v>77563</c:v>
                </c:pt>
                <c:pt idx="2">
                  <c:v>14908</c:v>
                </c:pt>
                <c:pt idx="3">
                  <c:v>9067</c:v>
                </c:pt>
                <c:pt idx="4">
                  <c:v>19079</c:v>
                </c:pt>
                <c:pt idx="5">
                  <c:v>59010</c:v>
                </c:pt>
                <c:pt idx="6">
                  <c:v>5939</c:v>
                </c:pt>
                <c:pt idx="7">
                  <c:v>5891</c:v>
                </c:pt>
                <c:pt idx="8">
                  <c:v>4811</c:v>
                </c:pt>
                <c:pt idx="9">
                  <c:v>27196</c:v>
                </c:pt>
                <c:pt idx="10">
                  <c:v>4661</c:v>
                </c:pt>
                <c:pt idx="11">
                  <c:v>7937</c:v>
                </c:pt>
                <c:pt idx="12">
                  <c:v>26831</c:v>
                </c:pt>
                <c:pt idx="13">
                  <c:v>15578</c:v>
                </c:pt>
                <c:pt idx="14">
                  <c:v>25010</c:v>
                </c:pt>
                <c:pt idx="15">
                  <c:v>9324</c:v>
                </c:pt>
                <c:pt idx="16">
                  <c:v>45067</c:v>
                </c:pt>
                <c:pt idx="17">
                  <c:v>22173</c:v>
                </c:pt>
                <c:pt idx="18">
                  <c:v>38245</c:v>
                </c:pt>
                <c:pt idx="19">
                  <c:v>141639</c:v>
                </c:pt>
                <c:pt idx="20">
                  <c:v>10278</c:v>
                </c:pt>
                <c:pt idx="21">
                  <c:v>13295</c:v>
                </c:pt>
                <c:pt idx="22">
                  <c:v>27523</c:v>
                </c:pt>
                <c:pt idx="23">
                  <c:v>40293</c:v>
                </c:pt>
                <c:pt idx="24">
                  <c:v>21078</c:v>
                </c:pt>
                <c:pt idx="25">
                  <c:v>18225</c:v>
                </c:pt>
                <c:pt idx="26">
                  <c:v>17511</c:v>
                </c:pt>
                <c:pt idx="27">
                  <c:v>41266</c:v>
                </c:pt>
                <c:pt idx="28">
                  <c:v>19297</c:v>
                </c:pt>
                <c:pt idx="29">
                  <c:v>20452</c:v>
                </c:pt>
                <c:pt idx="30">
                  <c:v>67438</c:v>
                </c:pt>
                <c:pt idx="31">
                  <c:v>10818</c:v>
                </c:pt>
                <c:pt idx="32">
                  <c:v>13088</c:v>
                </c:pt>
                <c:pt idx="33">
                  <c:v>17838</c:v>
                </c:pt>
                <c:pt idx="34">
                  <c:v>30114</c:v>
                </c:pt>
                <c:pt idx="35">
                  <c:v>5316</c:v>
                </c:pt>
                <c:pt idx="36">
                  <c:v>5205</c:v>
                </c:pt>
                <c:pt idx="37">
                  <c:v>5644</c:v>
                </c:pt>
                <c:pt idx="38">
                  <c:v>18772</c:v>
                </c:pt>
                <c:pt idx="39">
                  <c:v>39015</c:v>
                </c:pt>
                <c:pt idx="40">
                  <c:v>54884</c:v>
                </c:pt>
                <c:pt idx="41">
                  <c:v>17817</c:v>
                </c:pt>
                <c:pt idx="42">
                  <c:v>7465</c:v>
                </c:pt>
                <c:pt idx="43">
                  <c:v>10349</c:v>
                </c:pt>
                <c:pt idx="44">
                  <c:v>9817</c:v>
                </c:pt>
                <c:pt idx="45">
                  <c:v>11208</c:v>
                </c:pt>
                <c:pt idx="46">
                  <c:v>5626</c:v>
                </c:pt>
                <c:pt idx="47">
                  <c:v>6628</c:v>
                </c:pt>
                <c:pt idx="48">
                  <c:v>14386</c:v>
                </c:pt>
                <c:pt idx="49">
                  <c:v>27872</c:v>
                </c:pt>
                <c:pt idx="50">
                  <c:v>5917</c:v>
                </c:pt>
                <c:pt idx="51">
                  <c:v>11968</c:v>
                </c:pt>
                <c:pt idx="52">
                  <c:v>4351</c:v>
                </c:pt>
                <c:pt idx="53">
                  <c:v>56415</c:v>
                </c:pt>
                <c:pt idx="54">
                  <c:v>17805</c:v>
                </c:pt>
              </c:numCache>
            </c:numRef>
          </c:xVal>
          <c:yVal>
            <c:numRef>
              <c:f>Sheet1!$C$2:$C$56</c:f>
              <c:numCache>
                <c:formatCode>0</c:formatCode>
                <c:ptCount val="55"/>
                <c:pt idx="0">
                  <c:v>6054</c:v>
                </c:pt>
                <c:pt idx="1">
                  <c:v>42850</c:v>
                </c:pt>
                <c:pt idx="2">
                  <c:v>8683</c:v>
                </c:pt>
                <c:pt idx="3">
                  <c:v>5090</c:v>
                </c:pt>
                <c:pt idx="4">
                  <c:v>9613</c:v>
                </c:pt>
                <c:pt idx="5">
                  <c:v>33085</c:v>
                </c:pt>
                <c:pt idx="6">
                  <c:v>2617</c:v>
                </c:pt>
                <c:pt idx="7">
                  <c:v>2972</c:v>
                </c:pt>
                <c:pt idx="8">
                  <c:v>2840</c:v>
                </c:pt>
                <c:pt idx="9">
                  <c:v>15337</c:v>
                </c:pt>
                <c:pt idx="10">
                  <c:v>2543</c:v>
                </c:pt>
                <c:pt idx="11">
                  <c:v>4956</c:v>
                </c:pt>
                <c:pt idx="12">
                  <c:v>14066</c:v>
                </c:pt>
                <c:pt idx="13">
                  <c:v>8608</c:v>
                </c:pt>
                <c:pt idx="14">
                  <c:v>12702</c:v>
                </c:pt>
                <c:pt idx="15">
                  <c:v>5643</c:v>
                </c:pt>
                <c:pt idx="16">
                  <c:v>27960</c:v>
                </c:pt>
                <c:pt idx="17">
                  <c:v>12187</c:v>
                </c:pt>
                <c:pt idx="18">
                  <c:v>24147</c:v>
                </c:pt>
                <c:pt idx="19">
                  <c:v>75690</c:v>
                </c:pt>
                <c:pt idx="20">
                  <c:v>6928</c:v>
                </c:pt>
                <c:pt idx="21">
                  <c:v>7066</c:v>
                </c:pt>
                <c:pt idx="22">
                  <c:v>12359</c:v>
                </c:pt>
                <c:pt idx="23">
                  <c:v>23029</c:v>
                </c:pt>
                <c:pt idx="24">
                  <c:v>13216</c:v>
                </c:pt>
                <c:pt idx="25">
                  <c:v>10186</c:v>
                </c:pt>
                <c:pt idx="26">
                  <c:v>6203</c:v>
                </c:pt>
                <c:pt idx="27">
                  <c:v>22982</c:v>
                </c:pt>
                <c:pt idx="28">
                  <c:v>11564</c:v>
                </c:pt>
                <c:pt idx="29">
                  <c:v>9510</c:v>
                </c:pt>
                <c:pt idx="30">
                  <c:v>36048</c:v>
                </c:pt>
                <c:pt idx="31">
                  <c:v>5805</c:v>
                </c:pt>
                <c:pt idx="32">
                  <c:v>7654</c:v>
                </c:pt>
                <c:pt idx="33">
                  <c:v>9491</c:v>
                </c:pt>
                <c:pt idx="34">
                  <c:v>17938</c:v>
                </c:pt>
                <c:pt idx="35">
                  <c:v>3225</c:v>
                </c:pt>
                <c:pt idx="36">
                  <c:v>3150</c:v>
                </c:pt>
                <c:pt idx="37">
                  <c:v>3646</c:v>
                </c:pt>
                <c:pt idx="38">
                  <c:v>12659</c:v>
                </c:pt>
                <c:pt idx="39">
                  <c:v>24893</c:v>
                </c:pt>
                <c:pt idx="40">
                  <c:v>29618</c:v>
                </c:pt>
                <c:pt idx="41">
                  <c:v>10876</c:v>
                </c:pt>
                <c:pt idx="42">
                  <c:v>4075</c:v>
                </c:pt>
                <c:pt idx="43">
                  <c:v>5247</c:v>
                </c:pt>
                <c:pt idx="44">
                  <c:v>4862</c:v>
                </c:pt>
                <c:pt idx="45">
                  <c:v>6538</c:v>
                </c:pt>
                <c:pt idx="46">
                  <c:v>3475</c:v>
                </c:pt>
                <c:pt idx="47">
                  <c:v>3654</c:v>
                </c:pt>
                <c:pt idx="48">
                  <c:v>9218</c:v>
                </c:pt>
                <c:pt idx="49">
                  <c:v>15182</c:v>
                </c:pt>
                <c:pt idx="50">
                  <c:v>2978</c:v>
                </c:pt>
                <c:pt idx="51">
                  <c:v>6265</c:v>
                </c:pt>
                <c:pt idx="52">
                  <c:v>2422</c:v>
                </c:pt>
                <c:pt idx="53">
                  <c:v>35615</c:v>
                </c:pt>
                <c:pt idx="54">
                  <c:v>7831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684416"/>
        <c:axId val="66686336"/>
      </c:scatterChart>
      <c:valAx>
        <c:axId val="66684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Registered Voters in WV (by county)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66686336"/>
        <c:crosses val="autoZero"/>
        <c:crossBetween val="midCat"/>
      </c:valAx>
      <c:valAx>
        <c:axId val="666863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Votes cast</a:t>
                </a:r>
                <a:r>
                  <a:rPr lang="en-US" baseline="0"/>
                  <a:t> for U.S. President in 2016</a:t>
                </a:r>
                <a:endParaRPr lang="en-US"/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6668441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Scatter</a:t>
            </a:r>
            <a:r>
              <a:rPr lang="en-US" baseline="0"/>
              <a:t> plot of actual votes versus registered voters by WV county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Sheet1!$B$87:$B$141</c:f>
              <c:numCache>
                <c:formatCode>0</c:formatCode>
                <c:ptCount val="55"/>
                <c:pt idx="0">
                  <c:v>6054</c:v>
                </c:pt>
                <c:pt idx="1">
                  <c:v>42850</c:v>
                </c:pt>
                <c:pt idx="2">
                  <c:v>8683</c:v>
                </c:pt>
                <c:pt idx="3">
                  <c:v>5090</c:v>
                </c:pt>
                <c:pt idx="4">
                  <c:v>9613</c:v>
                </c:pt>
                <c:pt idx="5">
                  <c:v>33085</c:v>
                </c:pt>
                <c:pt idx="6">
                  <c:v>2617</c:v>
                </c:pt>
                <c:pt idx="7">
                  <c:v>2972</c:v>
                </c:pt>
                <c:pt idx="8">
                  <c:v>2840</c:v>
                </c:pt>
                <c:pt idx="9">
                  <c:v>15337</c:v>
                </c:pt>
                <c:pt idx="10">
                  <c:v>2543</c:v>
                </c:pt>
                <c:pt idx="11">
                  <c:v>4956</c:v>
                </c:pt>
                <c:pt idx="12">
                  <c:v>14066</c:v>
                </c:pt>
                <c:pt idx="13">
                  <c:v>8608</c:v>
                </c:pt>
                <c:pt idx="14">
                  <c:v>12702</c:v>
                </c:pt>
                <c:pt idx="15">
                  <c:v>5643</c:v>
                </c:pt>
                <c:pt idx="16">
                  <c:v>27960</c:v>
                </c:pt>
                <c:pt idx="17">
                  <c:v>12187</c:v>
                </c:pt>
                <c:pt idx="18">
                  <c:v>24147</c:v>
                </c:pt>
                <c:pt idx="19">
                  <c:v>75690</c:v>
                </c:pt>
                <c:pt idx="20">
                  <c:v>6928</c:v>
                </c:pt>
                <c:pt idx="21">
                  <c:v>7066</c:v>
                </c:pt>
                <c:pt idx="22">
                  <c:v>12359</c:v>
                </c:pt>
                <c:pt idx="23">
                  <c:v>23029</c:v>
                </c:pt>
                <c:pt idx="24">
                  <c:v>13216</c:v>
                </c:pt>
                <c:pt idx="25">
                  <c:v>10186</c:v>
                </c:pt>
                <c:pt idx="26">
                  <c:v>6203</c:v>
                </c:pt>
                <c:pt idx="27">
                  <c:v>22982</c:v>
                </c:pt>
                <c:pt idx="28">
                  <c:v>11564</c:v>
                </c:pt>
                <c:pt idx="29">
                  <c:v>9510</c:v>
                </c:pt>
                <c:pt idx="30">
                  <c:v>36048</c:v>
                </c:pt>
                <c:pt idx="31">
                  <c:v>5805</c:v>
                </c:pt>
                <c:pt idx="32">
                  <c:v>7654</c:v>
                </c:pt>
                <c:pt idx="33">
                  <c:v>9491</c:v>
                </c:pt>
                <c:pt idx="34">
                  <c:v>17938</c:v>
                </c:pt>
                <c:pt idx="35">
                  <c:v>3225</c:v>
                </c:pt>
                <c:pt idx="36">
                  <c:v>3150</c:v>
                </c:pt>
                <c:pt idx="37">
                  <c:v>3646</c:v>
                </c:pt>
                <c:pt idx="38">
                  <c:v>12659</c:v>
                </c:pt>
                <c:pt idx="39">
                  <c:v>24893</c:v>
                </c:pt>
                <c:pt idx="40">
                  <c:v>29618</c:v>
                </c:pt>
                <c:pt idx="41">
                  <c:v>10876</c:v>
                </c:pt>
                <c:pt idx="42">
                  <c:v>4075</c:v>
                </c:pt>
                <c:pt idx="43">
                  <c:v>5247</c:v>
                </c:pt>
                <c:pt idx="44">
                  <c:v>4862</c:v>
                </c:pt>
                <c:pt idx="45">
                  <c:v>6538</c:v>
                </c:pt>
                <c:pt idx="46">
                  <c:v>3475</c:v>
                </c:pt>
                <c:pt idx="47">
                  <c:v>3654</c:v>
                </c:pt>
                <c:pt idx="48">
                  <c:v>9218</c:v>
                </c:pt>
                <c:pt idx="49">
                  <c:v>15182</c:v>
                </c:pt>
                <c:pt idx="50">
                  <c:v>2978</c:v>
                </c:pt>
                <c:pt idx="51">
                  <c:v>6265</c:v>
                </c:pt>
                <c:pt idx="52">
                  <c:v>2422</c:v>
                </c:pt>
                <c:pt idx="53">
                  <c:v>35615</c:v>
                </c:pt>
                <c:pt idx="54">
                  <c:v>7831</c:v>
                </c:pt>
              </c:numCache>
            </c:numRef>
          </c:xVal>
          <c:yVal>
            <c:numRef>
              <c:f>Sheet1!$C$87:$C$141</c:f>
              <c:numCache>
                <c:formatCode>General</c:formatCode>
                <c:ptCount val="55"/>
                <c:pt idx="0">
                  <c:v>9984</c:v>
                </c:pt>
                <c:pt idx="1">
                  <c:v>77563</c:v>
                </c:pt>
                <c:pt idx="2">
                  <c:v>14908</c:v>
                </c:pt>
                <c:pt idx="3">
                  <c:v>9067</c:v>
                </c:pt>
                <c:pt idx="4">
                  <c:v>19079</c:v>
                </c:pt>
                <c:pt idx="5">
                  <c:v>59010</c:v>
                </c:pt>
                <c:pt idx="6">
                  <c:v>5939</c:v>
                </c:pt>
                <c:pt idx="7">
                  <c:v>5891</c:v>
                </c:pt>
                <c:pt idx="8">
                  <c:v>4811</c:v>
                </c:pt>
                <c:pt idx="9">
                  <c:v>27196</c:v>
                </c:pt>
                <c:pt idx="10">
                  <c:v>4661</c:v>
                </c:pt>
                <c:pt idx="11">
                  <c:v>7937</c:v>
                </c:pt>
                <c:pt idx="12">
                  <c:v>26831</c:v>
                </c:pt>
                <c:pt idx="13">
                  <c:v>15578</c:v>
                </c:pt>
                <c:pt idx="14">
                  <c:v>25010</c:v>
                </c:pt>
                <c:pt idx="15">
                  <c:v>9324</c:v>
                </c:pt>
                <c:pt idx="16">
                  <c:v>45067</c:v>
                </c:pt>
                <c:pt idx="17">
                  <c:v>22173</c:v>
                </c:pt>
                <c:pt idx="18">
                  <c:v>38245</c:v>
                </c:pt>
                <c:pt idx="19">
                  <c:v>141639</c:v>
                </c:pt>
                <c:pt idx="20">
                  <c:v>10278</c:v>
                </c:pt>
                <c:pt idx="21">
                  <c:v>13295</c:v>
                </c:pt>
                <c:pt idx="22">
                  <c:v>27523</c:v>
                </c:pt>
                <c:pt idx="23">
                  <c:v>40293</c:v>
                </c:pt>
                <c:pt idx="24">
                  <c:v>21078</c:v>
                </c:pt>
                <c:pt idx="25">
                  <c:v>18225</c:v>
                </c:pt>
                <c:pt idx="26">
                  <c:v>17511</c:v>
                </c:pt>
                <c:pt idx="27">
                  <c:v>41266</c:v>
                </c:pt>
                <c:pt idx="28">
                  <c:v>19297</c:v>
                </c:pt>
                <c:pt idx="29">
                  <c:v>20452</c:v>
                </c:pt>
                <c:pt idx="30">
                  <c:v>67438</c:v>
                </c:pt>
                <c:pt idx="31">
                  <c:v>10818</c:v>
                </c:pt>
                <c:pt idx="32">
                  <c:v>13088</c:v>
                </c:pt>
                <c:pt idx="33">
                  <c:v>17838</c:v>
                </c:pt>
                <c:pt idx="34">
                  <c:v>30114</c:v>
                </c:pt>
                <c:pt idx="35">
                  <c:v>5316</c:v>
                </c:pt>
                <c:pt idx="36">
                  <c:v>5205</c:v>
                </c:pt>
                <c:pt idx="37">
                  <c:v>5644</c:v>
                </c:pt>
                <c:pt idx="38">
                  <c:v>18772</c:v>
                </c:pt>
                <c:pt idx="39">
                  <c:v>39015</c:v>
                </c:pt>
                <c:pt idx="40">
                  <c:v>54884</c:v>
                </c:pt>
                <c:pt idx="41">
                  <c:v>17817</c:v>
                </c:pt>
                <c:pt idx="42">
                  <c:v>7465</c:v>
                </c:pt>
                <c:pt idx="43">
                  <c:v>10349</c:v>
                </c:pt>
                <c:pt idx="44">
                  <c:v>9817</c:v>
                </c:pt>
                <c:pt idx="45">
                  <c:v>11208</c:v>
                </c:pt>
                <c:pt idx="46">
                  <c:v>5626</c:v>
                </c:pt>
                <c:pt idx="47">
                  <c:v>6628</c:v>
                </c:pt>
                <c:pt idx="48">
                  <c:v>14386</c:v>
                </c:pt>
                <c:pt idx="49">
                  <c:v>27872</c:v>
                </c:pt>
                <c:pt idx="50">
                  <c:v>5917</c:v>
                </c:pt>
                <c:pt idx="51">
                  <c:v>11968</c:v>
                </c:pt>
                <c:pt idx="52">
                  <c:v>4351</c:v>
                </c:pt>
                <c:pt idx="53">
                  <c:v>56415</c:v>
                </c:pt>
                <c:pt idx="54">
                  <c:v>17805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098944"/>
        <c:axId val="70100864"/>
      </c:scatterChart>
      <c:valAx>
        <c:axId val="70098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Actual votes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70100864"/>
        <c:crosses val="autoZero"/>
        <c:crossBetween val="midCat"/>
      </c:valAx>
      <c:valAx>
        <c:axId val="701008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Registered</a:t>
                </a:r>
                <a:r>
                  <a:rPr lang="en-US" baseline="0"/>
                  <a:t> voters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7009894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(same as above,</a:t>
            </a:r>
            <a:r>
              <a:rPr lang="en-US" baseline="0"/>
              <a:t> but without Kanawha county)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(Sheet1!$B$2:$B$20,Sheet1!$B$22:$B$56)</c:f>
              <c:numCache>
                <c:formatCode>General</c:formatCode>
                <c:ptCount val="54"/>
                <c:pt idx="0">
                  <c:v>9984</c:v>
                </c:pt>
                <c:pt idx="1">
                  <c:v>77563</c:v>
                </c:pt>
                <c:pt idx="2">
                  <c:v>14908</c:v>
                </c:pt>
                <c:pt idx="3">
                  <c:v>9067</c:v>
                </c:pt>
                <c:pt idx="4">
                  <c:v>19079</c:v>
                </c:pt>
                <c:pt idx="5">
                  <c:v>59010</c:v>
                </c:pt>
                <c:pt idx="6">
                  <c:v>5939</c:v>
                </c:pt>
                <c:pt idx="7">
                  <c:v>5891</c:v>
                </c:pt>
                <c:pt idx="8">
                  <c:v>4811</c:v>
                </c:pt>
                <c:pt idx="9">
                  <c:v>27196</c:v>
                </c:pt>
                <c:pt idx="10">
                  <c:v>4661</c:v>
                </c:pt>
                <c:pt idx="11">
                  <c:v>7937</c:v>
                </c:pt>
                <c:pt idx="12">
                  <c:v>26831</c:v>
                </c:pt>
                <c:pt idx="13">
                  <c:v>15578</c:v>
                </c:pt>
                <c:pt idx="14">
                  <c:v>25010</c:v>
                </c:pt>
                <c:pt idx="15">
                  <c:v>9324</c:v>
                </c:pt>
                <c:pt idx="16">
                  <c:v>45067</c:v>
                </c:pt>
                <c:pt idx="17">
                  <c:v>22173</c:v>
                </c:pt>
                <c:pt idx="18">
                  <c:v>38245</c:v>
                </c:pt>
                <c:pt idx="19">
                  <c:v>10278</c:v>
                </c:pt>
                <c:pt idx="20">
                  <c:v>13295</c:v>
                </c:pt>
                <c:pt idx="21">
                  <c:v>27523</c:v>
                </c:pt>
                <c:pt idx="22">
                  <c:v>40293</c:v>
                </c:pt>
                <c:pt idx="23">
                  <c:v>21078</c:v>
                </c:pt>
                <c:pt idx="24">
                  <c:v>18225</c:v>
                </c:pt>
                <c:pt idx="25">
                  <c:v>17511</c:v>
                </c:pt>
                <c:pt idx="26">
                  <c:v>41266</c:v>
                </c:pt>
                <c:pt idx="27">
                  <c:v>19297</c:v>
                </c:pt>
                <c:pt idx="28">
                  <c:v>20452</c:v>
                </c:pt>
                <c:pt idx="29">
                  <c:v>67438</c:v>
                </c:pt>
                <c:pt idx="30">
                  <c:v>10818</c:v>
                </c:pt>
                <c:pt idx="31">
                  <c:v>13088</c:v>
                </c:pt>
                <c:pt idx="32">
                  <c:v>17838</c:v>
                </c:pt>
                <c:pt idx="33">
                  <c:v>30114</c:v>
                </c:pt>
                <c:pt idx="34">
                  <c:v>5316</c:v>
                </c:pt>
                <c:pt idx="35">
                  <c:v>5205</c:v>
                </c:pt>
                <c:pt idx="36">
                  <c:v>5644</c:v>
                </c:pt>
                <c:pt idx="37">
                  <c:v>18772</c:v>
                </c:pt>
                <c:pt idx="38">
                  <c:v>39015</c:v>
                </c:pt>
                <c:pt idx="39">
                  <c:v>54884</c:v>
                </c:pt>
                <c:pt idx="40">
                  <c:v>17817</c:v>
                </c:pt>
                <c:pt idx="41">
                  <c:v>7465</c:v>
                </c:pt>
                <c:pt idx="42">
                  <c:v>10349</c:v>
                </c:pt>
                <c:pt idx="43">
                  <c:v>9817</c:v>
                </c:pt>
                <c:pt idx="44">
                  <c:v>11208</c:v>
                </c:pt>
                <c:pt idx="45">
                  <c:v>5626</c:v>
                </c:pt>
                <c:pt idx="46">
                  <c:v>6628</c:v>
                </c:pt>
                <c:pt idx="47">
                  <c:v>14386</c:v>
                </c:pt>
                <c:pt idx="48">
                  <c:v>27872</c:v>
                </c:pt>
                <c:pt idx="49">
                  <c:v>5917</c:v>
                </c:pt>
                <c:pt idx="50">
                  <c:v>11968</c:v>
                </c:pt>
                <c:pt idx="51">
                  <c:v>4351</c:v>
                </c:pt>
                <c:pt idx="52">
                  <c:v>56415</c:v>
                </c:pt>
                <c:pt idx="53">
                  <c:v>17805</c:v>
                </c:pt>
              </c:numCache>
            </c:numRef>
          </c:xVal>
          <c:yVal>
            <c:numRef>
              <c:f>(Sheet1!$C$2:$C$20,Sheet1!$C$22:$C$56)</c:f>
              <c:numCache>
                <c:formatCode>0</c:formatCode>
                <c:ptCount val="54"/>
                <c:pt idx="0">
                  <c:v>6054</c:v>
                </c:pt>
                <c:pt idx="1">
                  <c:v>42850</c:v>
                </c:pt>
                <c:pt idx="2">
                  <c:v>8683</c:v>
                </c:pt>
                <c:pt idx="3">
                  <c:v>5090</c:v>
                </c:pt>
                <c:pt idx="4">
                  <c:v>9613</c:v>
                </c:pt>
                <c:pt idx="5">
                  <c:v>33085</c:v>
                </c:pt>
                <c:pt idx="6">
                  <c:v>2617</c:v>
                </c:pt>
                <c:pt idx="7">
                  <c:v>2972</c:v>
                </c:pt>
                <c:pt idx="8">
                  <c:v>2840</c:v>
                </c:pt>
                <c:pt idx="9">
                  <c:v>15337</c:v>
                </c:pt>
                <c:pt idx="10">
                  <c:v>2543</c:v>
                </c:pt>
                <c:pt idx="11">
                  <c:v>4956</c:v>
                </c:pt>
                <c:pt idx="12">
                  <c:v>14066</c:v>
                </c:pt>
                <c:pt idx="13">
                  <c:v>8608</c:v>
                </c:pt>
                <c:pt idx="14">
                  <c:v>12702</c:v>
                </c:pt>
                <c:pt idx="15">
                  <c:v>5643</c:v>
                </c:pt>
                <c:pt idx="16">
                  <c:v>27960</c:v>
                </c:pt>
                <c:pt idx="17">
                  <c:v>12187</c:v>
                </c:pt>
                <c:pt idx="18">
                  <c:v>24147</c:v>
                </c:pt>
                <c:pt idx="19">
                  <c:v>6928</c:v>
                </c:pt>
                <c:pt idx="20">
                  <c:v>7066</c:v>
                </c:pt>
                <c:pt idx="21">
                  <c:v>12359</c:v>
                </c:pt>
                <c:pt idx="22">
                  <c:v>23029</c:v>
                </c:pt>
                <c:pt idx="23">
                  <c:v>13216</c:v>
                </c:pt>
                <c:pt idx="24">
                  <c:v>10186</c:v>
                </c:pt>
                <c:pt idx="25">
                  <c:v>6203</c:v>
                </c:pt>
                <c:pt idx="26">
                  <c:v>22982</c:v>
                </c:pt>
                <c:pt idx="27">
                  <c:v>11564</c:v>
                </c:pt>
                <c:pt idx="28">
                  <c:v>9510</c:v>
                </c:pt>
                <c:pt idx="29">
                  <c:v>36048</c:v>
                </c:pt>
                <c:pt idx="30">
                  <c:v>5805</c:v>
                </c:pt>
                <c:pt idx="31">
                  <c:v>7654</c:v>
                </c:pt>
                <c:pt idx="32">
                  <c:v>9491</c:v>
                </c:pt>
                <c:pt idx="33">
                  <c:v>17938</c:v>
                </c:pt>
                <c:pt idx="34">
                  <c:v>3225</c:v>
                </c:pt>
                <c:pt idx="35">
                  <c:v>3150</c:v>
                </c:pt>
                <c:pt idx="36">
                  <c:v>3646</c:v>
                </c:pt>
                <c:pt idx="37">
                  <c:v>12659</c:v>
                </c:pt>
                <c:pt idx="38">
                  <c:v>24893</c:v>
                </c:pt>
                <c:pt idx="39">
                  <c:v>29618</c:v>
                </c:pt>
                <c:pt idx="40">
                  <c:v>10876</c:v>
                </c:pt>
                <c:pt idx="41">
                  <c:v>4075</c:v>
                </c:pt>
                <c:pt idx="42">
                  <c:v>5247</c:v>
                </c:pt>
                <c:pt idx="43">
                  <c:v>4862</c:v>
                </c:pt>
                <c:pt idx="44">
                  <c:v>6538</c:v>
                </c:pt>
                <c:pt idx="45">
                  <c:v>3475</c:v>
                </c:pt>
                <c:pt idx="46">
                  <c:v>3654</c:v>
                </c:pt>
                <c:pt idx="47">
                  <c:v>9218</c:v>
                </c:pt>
                <c:pt idx="48">
                  <c:v>15182</c:v>
                </c:pt>
                <c:pt idx="49">
                  <c:v>2978</c:v>
                </c:pt>
                <c:pt idx="50">
                  <c:v>6265</c:v>
                </c:pt>
                <c:pt idx="51">
                  <c:v>2422</c:v>
                </c:pt>
                <c:pt idx="52">
                  <c:v>35615</c:v>
                </c:pt>
                <c:pt idx="53">
                  <c:v>7831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400256"/>
        <c:axId val="70406528"/>
      </c:scatterChart>
      <c:valAx>
        <c:axId val="70400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Registered Voters in WV (by county)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70406528"/>
        <c:crosses val="autoZero"/>
        <c:crossBetween val="midCat"/>
      </c:valAx>
      <c:valAx>
        <c:axId val="70406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Votes cast for U.S. President in 2016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7040025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100011</xdr:colOff>
      <xdr:row>1</xdr:row>
      <xdr:rowOff>95250</xdr:rowOff>
    </xdr:from>
    <xdr:to>
      <xdr:col>23</xdr:col>
      <xdr:colOff>209550</xdr:colOff>
      <xdr:row>41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214311</xdr:colOff>
      <xdr:row>86</xdr:row>
      <xdr:rowOff>47625</xdr:rowOff>
    </xdr:from>
    <xdr:to>
      <xdr:col>21</xdr:col>
      <xdr:colOff>504824</xdr:colOff>
      <xdr:row>120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233361</xdr:colOff>
      <xdr:row>44</xdr:row>
      <xdr:rowOff>57149</xdr:rowOff>
    </xdr:from>
    <xdr:to>
      <xdr:col>23</xdr:col>
      <xdr:colOff>314324</xdr:colOff>
      <xdr:row>83</xdr:row>
      <xdr:rowOff>171450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1"/>
  <sheetViews>
    <sheetView tabSelected="1" workbookViewId="0">
      <selection activeCell="J2" sqref="J2"/>
    </sheetView>
  </sheetViews>
  <sheetFormatPr defaultRowHeight="15" x14ac:dyDescent="0.25"/>
  <cols>
    <col min="1" max="1" width="11.85546875" customWidth="1"/>
    <col min="2" max="2" width="17.42578125" customWidth="1"/>
  </cols>
  <sheetData>
    <row r="1" spans="1:10" x14ac:dyDescent="0.25">
      <c r="A1" t="s">
        <v>0</v>
      </c>
      <c r="B1" t="s">
        <v>56</v>
      </c>
      <c r="C1" t="s">
        <v>57</v>
      </c>
      <c r="J1" t="s">
        <v>58</v>
      </c>
    </row>
    <row r="2" spans="1:10" x14ac:dyDescent="0.25">
      <c r="A2" t="s">
        <v>1</v>
      </c>
      <c r="B2">
        <v>9984</v>
      </c>
      <c r="C2" s="1">
        <v>6054</v>
      </c>
    </row>
    <row r="3" spans="1:10" x14ac:dyDescent="0.25">
      <c r="A3" t="s">
        <v>2</v>
      </c>
      <c r="B3">
        <v>77563</v>
      </c>
      <c r="C3" s="1">
        <v>42850</v>
      </c>
    </row>
    <row r="4" spans="1:10" x14ac:dyDescent="0.25">
      <c r="A4" t="s">
        <v>3</v>
      </c>
      <c r="B4">
        <v>14908</v>
      </c>
      <c r="C4" s="1">
        <v>8683</v>
      </c>
    </row>
    <row r="5" spans="1:10" x14ac:dyDescent="0.25">
      <c r="A5" t="s">
        <v>4</v>
      </c>
      <c r="B5">
        <v>9067</v>
      </c>
      <c r="C5" s="1">
        <v>5090</v>
      </c>
    </row>
    <row r="6" spans="1:10" x14ac:dyDescent="0.25">
      <c r="A6" t="s">
        <v>5</v>
      </c>
      <c r="B6">
        <v>19079</v>
      </c>
      <c r="C6" s="1">
        <v>9613</v>
      </c>
    </row>
    <row r="7" spans="1:10" x14ac:dyDescent="0.25">
      <c r="A7" t="s">
        <v>6</v>
      </c>
      <c r="B7">
        <v>59010</v>
      </c>
      <c r="C7" s="1">
        <v>33085</v>
      </c>
    </row>
    <row r="8" spans="1:10" x14ac:dyDescent="0.25">
      <c r="A8" t="s">
        <v>7</v>
      </c>
      <c r="B8">
        <v>5939</v>
      </c>
      <c r="C8" s="1">
        <v>2617</v>
      </c>
    </row>
    <row r="9" spans="1:10" x14ac:dyDescent="0.25">
      <c r="A9" t="s">
        <v>8</v>
      </c>
      <c r="B9">
        <v>5891</v>
      </c>
      <c r="C9" s="1">
        <v>2972</v>
      </c>
    </row>
    <row r="10" spans="1:10" x14ac:dyDescent="0.25">
      <c r="A10" t="s">
        <v>9</v>
      </c>
      <c r="B10">
        <v>4811</v>
      </c>
      <c r="C10" s="1">
        <v>2840</v>
      </c>
    </row>
    <row r="11" spans="1:10" x14ac:dyDescent="0.25">
      <c r="A11" t="s">
        <v>10</v>
      </c>
      <c r="B11">
        <v>27196</v>
      </c>
      <c r="C11" s="1">
        <v>15337</v>
      </c>
    </row>
    <row r="12" spans="1:10" x14ac:dyDescent="0.25">
      <c r="A12" t="s">
        <v>11</v>
      </c>
      <c r="B12">
        <v>4661</v>
      </c>
      <c r="C12" s="1">
        <v>2543</v>
      </c>
    </row>
    <row r="13" spans="1:10" x14ac:dyDescent="0.25">
      <c r="A13" t="s">
        <v>12</v>
      </c>
      <c r="B13">
        <v>7937</v>
      </c>
      <c r="C13" s="1">
        <v>4956</v>
      </c>
    </row>
    <row r="14" spans="1:10" x14ac:dyDescent="0.25">
      <c r="A14" t="s">
        <v>13</v>
      </c>
      <c r="B14">
        <v>26831</v>
      </c>
      <c r="C14" s="1">
        <v>14066</v>
      </c>
    </row>
    <row r="15" spans="1:10" x14ac:dyDescent="0.25">
      <c r="A15" t="s">
        <v>14</v>
      </c>
      <c r="B15">
        <v>15578</v>
      </c>
      <c r="C15" s="1">
        <v>8608</v>
      </c>
    </row>
    <row r="16" spans="1:10" x14ac:dyDescent="0.25">
      <c r="A16" t="s">
        <v>15</v>
      </c>
      <c r="B16">
        <v>25010</v>
      </c>
      <c r="C16" s="1">
        <v>12702</v>
      </c>
    </row>
    <row r="17" spans="1:3" x14ac:dyDescent="0.25">
      <c r="A17" t="s">
        <v>16</v>
      </c>
      <c r="B17">
        <v>9324</v>
      </c>
      <c r="C17" s="1">
        <v>5643</v>
      </c>
    </row>
    <row r="18" spans="1:3" x14ac:dyDescent="0.25">
      <c r="A18" t="s">
        <v>17</v>
      </c>
      <c r="B18">
        <v>45067</v>
      </c>
      <c r="C18" s="1">
        <v>27960</v>
      </c>
    </row>
    <row r="19" spans="1:3" x14ac:dyDescent="0.25">
      <c r="A19" t="s">
        <v>18</v>
      </c>
      <c r="B19">
        <v>22173</v>
      </c>
      <c r="C19" s="1">
        <v>12187</v>
      </c>
    </row>
    <row r="20" spans="1:3" x14ac:dyDescent="0.25">
      <c r="A20" t="s">
        <v>19</v>
      </c>
      <c r="B20">
        <v>38245</v>
      </c>
      <c r="C20" s="1">
        <v>24147</v>
      </c>
    </row>
    <row r="21" spans="1:3" x14ac:dyDescent="0.25">
      <c r="A21" t="s">
        <v>20</v>
      </c>
      <c r="B21">
        <v>141639</v>
      </c>
      <c r="C21" s="1">
        <v>75690</v>
      </c>
    </row>
    <row r="22" spans="1:3" x14ac:dyDescent="0.25">
      <c r="A22" t="s">
        <v>21</v>
      </c>
      <c r="B22">
        <v>10278</v>
      </c>
      <c r="C22" s="1">
        <v>6928</v>
      </c>
    </row>
    <row r="23" spans="1:3" x14ac:dyDescent="0.25">
      <c r="A23" t="s">
        <v>22</v>
      </c>
      <c r="B23">
        <v>13295</v>
      </c>
      <c r="C23" s="1">
        <v>7066</v>
      </c>
    </row>
    <row r="24" spans="1:3" x14ac:dyDescent="0.25">
      <c r="A24" t="s">
        <v>23</v>
      </c>
      <c r="B24">
        <v>27523</v>
      </c>
      <c r="C24" s="1">
        <v>12359</v>
      </c>
    </row>
    <row r="25" spans="1:3" x14ac:dyDescent="0.25">
      <c r="A25" t="s">
        <v>24</v>
      </c>
      <c r="B25">
        <v>40293</v>
      </c>
      <c r="C25" s="1">
        <v>23029</v>
      </c>
    </row>
    <row r="26" spans="1:3" x14ac:dyDescent="0.25">
      <c r="A26" t="s">
        <v>25</v>
      </c>
      <c r="B26">
        <v>21078</v>
      </c>
      <c r="C26" s="1">
        <v>13216</v>
      </c>
    </row>
    <row r="27" spans="1:3" x14ac:dyDescent="0.25">
      <c r="A27" t="s">
        <v>26</v>
      </c>
      <c r="B27">
        <v>18225</v>
      </c>
      <c r="C27" s="1">
        <v>10186</v>
      </c>
    </row>
    <row r="28" spans="1:3" x14ac:dyDescent="0.25">
      <c r="A28" t="s">
        <v>27</v>
      </c>
      <c r="B28">
        <v>17511</v>
      </c>
      <c r="C28" s="1">
        <v>6203</v>
      </c>
    </row>
    <row r="29" spans="1:3" x14ac:dyDescent="0.25">
      <c r="A29" t="s">
        <v>28</v>
      </c>
      <c r="B29">
        <v>41266</v>
      </c>
      <c r="C29" s="1">
        <v>22982</v>
      </c>
    </row>
    <row r="30" spans="1:3" x14ac:dyDescent="0.25">
      <c r="A30" t="s">
        <v>29</v>
      </c>
      <c r="B30">
        <v>19297</v>
      </c>
      <c r="C30" s="1">
        <v>11564</v>
      </c>
    </row>
    <row r="31" spans="1:3" x14ac:dyDescent="0.25">
      <c r="A31" t="s">
        <v>30</v>
      </c>
      <c r="B31">
        <v>20452</v>
      </c>
      <c r="C31" s="1">
        <v>9510</v>
      </c>
    </row>
    <row r="32" spans="1:3" x14ac:dyDescent="0.25">
      <c r="A32" t="s">
        <v>31</v>
      </c>
      <c r="B32">
        <v>67438</v>
      </c>
      <c r="C32" s="1">
        <v>36048</v>
      </c>
    </row>
    <row r="33" spans="1:3" x14ac:dyDescent="0.25">
      <c r="A33" t="s">
        <v>32</v>
      </c>
      <c r="B33">
        <v>10818</v>
      </c>
      <c r="C33" s="1">
        <v>5805</v>
      </c>
    </row>
    <row r="34" spans="1:3" x14ac:dyDescent="0.25">
      <c r="A34" t="s">
        <v>33</v>
      </c>
      <c r="B34">
        <v>13088</v>
      </c>
      <c r="C34" s="1">
        <v>7654</v>
      </c>
    </row>
    <row r="35" spans="1:3" x14ac:dyDescent="0.25">
      <c r="A35" t="s">
        <v>34</v>
      </c>
      <c r="B35">
        <v>17838</v>
      </c>
      <c r="C35" s="1">
        <v>9491</v>
      </c>
    </row>
    <row r="36" spans="1:3" x14ac:dyDescent="0.25">
      <c r="A36" t="s">
        <v>35</v>
      </c>
      <c r="B36">
        <v>30114</v>
      </c>
      <c r="C36" s="1">
        <v>17938</v>
      </c>
    </row>
    <row r="37" spans="1:3" x14ac:dyDescent="0.25">
      <c r="A37" t="s">
        <v>36</v>
      </c>
      <c r="B37">
        <v>5316</v>
      </c>
      <c r="C37" s="1">
        <v>3225</v>
      </c>
    </row>
    <row r="38" spans="1:3" x14ac:dyDescent="0.25">
      <c r="A38" t="s">
        <v>37</v>
      </c>
      <c r="B38">
        <v>5205</v>
      </c>
      <c r="C38" s="1">
        <v>3150</v>
      </c>
    </row>
    <row r="39" spans="1:3" x14ac:dyDescent="0.25">
      <c r="A39" t="s">
        <v>38</v>
      </c>
      <c r="B39">
        <v>5644</v>
      </c>
      <c r="C39" s="1">
        <v>3646</v>
      </c>
    </row>
    <row r="40" spans="1:3" x14ac:dyDescent="0.25">
      <c r="A40" t="s">
        <v>39</v>
      </c>
      <c r="B40">
        <v>18772</v>
      </c>
      <c r="C40" s="1">
        <v>12659</v>
      </c>
    </row>
    <row r="41" spans="1:3" x14ac:dyDescent="0.25">
      <c r="A41" t="s">
        <v>40</v>
      </c>
      <c r="B41">
        <v>39015</v>
      </c>
      <c r="C41" s="1">
        <v>24893</v>
      </c>
    </row>
    <row r="42" spans="1:3" x14ac:dyDescent="0.25">
      <c r="A42" t="s">
        <v>41</v>
      </c>
      <c r="B42">
        <v>54884</v>
      </c>
      <c r="C42" s="1">
        <v>29618</v>
      </c>
    </row>
    <row r="43" spans="1:3" x14ac:dyDescent="0.25">
      <c r="A43" t="s">
        <v>42</v>
      </c>
      <c r="B43">
        <v>17817</v>
      </c>
      <c r="C43" s="1">
        <v>10876</v>
      </c>
    </row>
    <row r="44" spans="1:3" x14ac:dyDescent="0.25">
      <c r="A44" t="s">
        <v>43</v>
      </c>
      <c r="B44">
        <v>7465</v>
      </c>
      <c r="C44" s="1">
        <v>4075</v>
      </c>
    </row>
    <row r="45" spans="1:3" x14ac:dyDescent="0.25">
      <c r="A45" t="s">
        <v>44</v>
      </c>
      <c r="B45">
        <v>10349</v>
      </c>
      <c r="C45" s="1">
        <v>5247</v>
      </c>
    </row>
    <row r="46" spans="1:3" x14ac:dyDescent="0.25">
      <c r="A46" t="s">
        <v>45</v>
      </c>
      <c r="B46">
        <v>9817</v>
      </c>
      <c r="C46" s="1">
        <v>4862</v>
      </c>
    </row>
    <row r="47" spans="1:3" x14ac:dyDescent="0.25">
      <c r="A47" t="s">
        <v>46</v>
      </c>
      <c r="B47">
        <v>11208</v>
      </c>
      <c r="C47" s="1">
        <v>6538</v>
      </c>
    </row>
    <row r="48" spans="1:3" x14ac:dyDescent="0.25">
      <c r="A48" t="s">
        <v>47</v>
      </c>
      <c r="B48">
        <v>5626</v>
      </c>
      <c r="C48" s="1">
        <v>3475</v>
      </c>
    </row>
    <row r="49" spans="1:3" x14ac:dyDescent="0.25">
      <c r="A49" t="s">
        <v>48</v>
      </c>
      <c r="B49">
        <v>6628</v>
      </c>
      <c r="C49" s="1">
        <v>3654</v>
      </c>
    </row>
    <row r="50" spans="1:3" x14ac:dyDescent="0.25">
      <c r="A50" t="s">
        <v>49</v>
      </c>
      <c r="B50">
        <v>14386</v>
      </c>
      <c r="C50" s="1">
        <v>9218</v>
      </c>
    </row>
    <row r="51" spans="1:3" x14ac:dyDescent="0.25">
      <c r="A51" t="s">
        <v>50</v>
      </c>
      <c r="B51">
        <v>27872</v>
      </c>
      <c r="C51" s="1">
        <v>15182</v>
      </c>
    </row>
    <row r="52" spans="1:3" x14ac:dyDescent="0.25">
      <c r="A52" t="s">
        <v>51</v>
      </c>
      <c r="B52">
        <v>5917</v>
      </c>
      <c r="C52" s="1">
        <v>2978</v>
      </c>
    </row>
    <row r="53" spans="1:3" x14ac:dyDescent="0.25">
      <c r="A53" t="s">
        <v>52</v>
      </c>
      <c r="B53">
        <v>11968</v>
      </c>
      <c r="C53" s="1">
        <v>6265</v>
      </c>
    </row>
    <row r="54" spans="1:3" x14ac:dyDescent="0.25">
      <c r="A54" t="s">
        <v>53</v>
      </c>
      <c r="B54">
        <v>4351</v>
      </c>
      <c r="C54" s="1">
        <v>2422</v>
      </c>
    </row>
    <row r="55" spans="1:3" x14ac:dyDescent="0.25">
      <c r="A55" t="s">
        <v>54</v>
      </c>
      <c r="B55">
        <v>56415</v>
      </c>
      <c r="C55" s="1">
        <v>35615</v>
      </c>
    </row>
    <row r="56" spans="1:3" x14ac:dyDescent="0.25">
      <c r="A56" t="s">
        <v>55</v>
      </c>
      <c r="B56">
        <v>17805</v>
      </c>
      <c r="C56" s="1">
        <v>7831</v>
      </c>
    </row>
    <row r="86" spans="1:3" x14ac:dyDescent="0.25">
      <c r="A86" t="s">
        <v>0</v>
      </c>
      <c r="B86" t="s">
        <v>57</v>
      </c>
      <c r="C86" t="s">
        <v>56</v>
      </c>
    </row>
    <row r="87" spans="1:3" x14ac:dyDescent="0.25">
      <c r="A87" t="s">
        <v>1</v>
      </c>
      <c r="B87" s="1">
        <v>6054</v>
      </c>
      <c r="C87">
        <v>9984</v>
      </c>
    </row>
    <row r="88" spans="1:3" x14ac:dyDescent="0.25">
      <c r="A88" t="s">
        <v>2</v>
      </c>
      <c r="B88" s="1">
        <v>42850</v>
      </c>
      <c r="C88">
        <v>77563</v>
      </c>
    </row>
    <row r="89" spans="1:3" x14ac:dyDescent="0.25">
      <c r="A89" t="s">
        <v>3</v>
      </c>
      <c r="B89" s="1">
        <v>8683</v>
      </c>
      <c r="C89">
        <v>14908</v>
      </c>
    </row>
    <row r="90" spans="1:3" x14ac:dyDescent="0.25">
      <c r="A90" t="s">
        <v>4</v>
      </c>
      <c r="B90" s="1">
        <v>5090</v>
      </c>
      <c r="C90">
        <v>9067</v>
      </c>
    </row>
    <row r="91" spans="1:3" x14ac:dyDescent="0.25">
      <c r="A91" t="s">
        <v>5</v>
      </c>
      <c r="B91" s="1">
        <v>9613</v>
      </c>
      <c r="C91">
        <v>19079</v>
      </c>
    </row>
    <row r="92" spans="1:3" x14ac:dyDescent="0.25">
      <c r="A92" t="s">
        <v>6</v>
      </c>
      <c r="B92" s="1">
        <v>33085</v>
      </c>
      <c r="C92">
        <v>59010</v>
      </c>
    </row>
    <row r="93" spans="1:3" x14ac:dyDescent="0.25">
      <c r="A93" t="s">
        <v>7</v>
      </c>
      <c r="B93" s="1">
        <v>2617</v>
      </c>
      <c r="C93">
        <v>5939</v>
      </c>
    </row>
    <row r="94" spans="1:3" x14ac:dyDescent="0.25">
      <c r="A94" t="s">
        <v>8</v>
      </c>
      <c r="B94" s="1">
        <v>2972</v>
      </c>
      <c r="C94">
        <v>5891</v>
      </c>
    </row>
    <row r="95" spans="1:3" x14ac:dyDescent="0.25">
      <c r="A95" t="s">
        <v>9</v>
      </c>
      <c r="B95" s="1">
        <v>2840</v>
      </c>
      <c r="C95">
        <v>4811</v>
      </c>
    </row>
    <row r="96" spans="1:3" x14ac:dyDescent="0.25">
      <c r="A96" t="s">
        <v>10</v>
      </c>
      <c r="B96" s="1">
        <v>15337</v>
      </c>
      <c r="C96">
        <v>27196</v>
      </c>
    </row>
    <row r="97" spans="1:3" x14ac:dyDescent="0.25">
      <c r="A97" t="s">
        <v>11</v>
      </c>
      <c r="B97" s="1">
        <v>2543</v>
      </c>
      <c r="C97">
        <v>4661</v>
      </c>
    </row>
    <row r="98" spans="1:3" x14ac:dyDescent="0.25">
      <c r="A98" t="s">
        <v>12</v>
      </c>
      <c r="B98" s="1">
        <v>4956</v>
      </c>
      <c r="C98">
        <v>7937</v>
      </c>
    </row>
    <row r="99" spans="1:3" x14ac:dyDescent="0.25">
      <c r="A99" t="s">
        <v>13</v>
      </c>
      <c r="B99" s="1">
        <v>14066</v>
      </c>
      <c r="C99">
        <v>26831</v>
      </c>
    </row>
    <row r="100" spans="1:3" x14ac:dyDescent="0.25">
      <c r="A100" t="s">
        <v>14</v>
      </c>
      <c r="B100" s="1">
        <v>8608</v>
      </c>
      <c r="C100">
        <v>15578</v>
      </c>
    </row>
    <row r="101" spans="1:3" x14ac:dyDescent="0.25">
      <c r="A101" t="s">
        <v>15</v>
      </c>
      <c r="B101" s="1">
        <v>12702</v>
      </c>
      <c r="C101">
        <v>25010</v>
      </c>
    </row>
    <row r="102" spans="1:3" x14ac:dyDescent="0.25">
      <c r="A102" t="s">
        <v>16</v>
      </c>
      <c r="B102" s="1">
        <v>5643</v>
      </c>
      <c r="C102">
        <v>9324</v>
      </c>
    </row>
    <row r="103" spans="1:3" x14ac:dyDescent="0.25">
      <c r="A103" t="s">
        <v>17</v>
      </c>
      <c r="B103" s="1">
        <v>27960</v>
      </c>
      <c r="C103">
        <v>45067</v>
      </c>
    </row>
    <row r="104" spans="1:3" x14ac:dyDescent="0.25">
      <c r="A104" t="s">
        <v>18</v>
      </c>
      <c r="B104" s="1">
        <v>12187</v>
      </c>
      <c r="C104">
        <v>22173</v>
      </c>
    </row>
    <row r="105" spans="1:3" x14ac:dyDescent="0.25">
      <c r="A105" t="s">
        <v>19</v>
      </c>
      <c r="B105" s="1">
        <v>24147</v>
      </c>
      <c r="C105">
        <v>38245</v>
      </c>
    </row>
    <row r="106" spans="1:3" x14ac:dyDescent="0.25">
      <c r="A106" t="s">
        <v>20</v>
      </c>
      <c r="B106" s="1">
        <v>75690</v>
      </c>
      <c r="C106">
        <v>141639</v>
      </c>
    </row>
    <row r="107" spans="1:3" x14ac:dyDescent="0.25">
      <c r="A107" t="s">
        <v>21</v>
      </c>
      <c r="B107" s="1">
        <v>6928</v>
      </c>
      <c r="C107">
        <v>10278</v>
      </c>
    </row>
    <row r="108" spans="1:3" x14ac:dyDescent="0.25">
      <c r="A108" t="s">
        <v>22</v>
      </c>
      <c r="B108" s="1">
        <v>7066</v>
      </c>
      <c r="C108">
        <v>13295</v>
      </c>
    </row>
    <row r="109" spans="1:3" x14ac:dyDescent="0.25">
      <c r="A109" t="s">
        <v>23</v>
      </c>
      <c r="B109" s="1">
        <v>12359</v>
      </c>
      <c r="C109">
        <v>27523</v>
      </c>
    </row>
    <row r="110" spans="1:3" x14ac:dyDescent="0.25">
      <c r="A110" t="s">
        <v>24</v>
      </c>
      <c r="B110" s="1">
        <v>23029</v>
      </c>
      <c r="C110">
        <v>40293</v>
      </c>
    </row>
    <row r="111" spans="1:3" x14ac:dyDescent="0.25">
      <c r="A111" t="s">
        <v>25</v>
      </c>
      <c r="B111" s="1">
        <v>13216</v>
      </c>
      <c r="C111">
        <v>21078</v>
      </c>
    </row>
    <row r="112" spans="1:3" x14ac:dyDescent="0.25">
      <c r="A112" t="s">
        <v>26</v>
      </c>
      <c r="B112" s="1">
        <v>10186</v>
      </c>
      <c r="C112">
        <v>18225</v>
      </c>
    </row>
    <row r="113" spans="1:3" x14ac:dyDescent="0.25">
      <c r="A113" t="s">
        <v>27</v>
      </c>
      <c r="B113" s="1">
        <v>6203</v>
      </c>
      <c r="C113">
        <v>17511</v>
      </c>
    </row>
    <row r="114" spans="1:3" x14ac:dyDescent="0.25">
      <c r="A114" t="s">
        <v>28</v>
      </c>
      <c r="B114" s="1">
        <v>22982</v>
      </c>
      <c r="C114">
        <v>41266</v>
      </c>
    </row>
    <row r="115" spans="1:3" x14ac:dyDescent="0.25">
      <c r="A115" t="s">
        <v>29</v>
      </c>
      <c r="B115" s="1">
        <v>11564</v>
      </c>
      <c r="C115">
        <v>19297</v>
      </c>
    </row>
    <row r="116" spans="1:3" x14ac:dyDescent="0.25">
      <c r="A116" t="s">
        <v>30</v>
      </c>
      <c r="B116" s="1">
        <v>9510</v>
      </c>
      <c r="C116">
        <v>20452</v>
      </c>
    </row>
    <row r="117" spans="1:3" x14ac:dyDescent="0.25">
      <c r="A117" t="s">
        <v>31</v>
      </c>
      <c r="B117" s="1">
        <v>36048</v>
      </c>
      <c r="C117">
        <v>67438</v>
      </c>
    </row>
    <row r="118" spans="1:3" x14ac:dyDescent="0.25">
      <c r="A118" t="s">
        <v>32</v>
      </c>
      <c r="B118" s="1">
        <v>5805</v>
      </c>
      <c r="C118">
        <v>10818</v>
      </c>
    </row>
    <row r="119" spans="1:3" x14ac:dyDescent="0.25">
      <c r="A119" t="s">
        <v>33</v>
      </c>
      <c r="B119" s="1">
        <v>7654</v>
      </c>
      <c r="C119">
        <v>13088</v>
      </c>
    </row>
    <row r="120" spans="1:3" x14ac:dyDescent="0.25">
      <c r="A120" t="s">
        <v>34</v>
      </c>
      <c r="B120" s="1">
        <v>9491</v>
      </c>
      <c r="C120">
        <v>17838</v>
      </c>
    </row>
    <row r="121" spans="1:3" x14ac:dyDescent="0.25">
      <c r="A121" t="s">
        <v>35</v>
      </c>
      <c r="B121" s="1">
        <v>17938</v>
      </c>
      <c r="C121">
        <v>30114</v>
      </c>
    </row>
    <row r="122" spans="1:3" x14ac:dyDescent="0.25">
      <c r="A122" t="s">
        <v>36</v>
      </c>
      <c r="B122" s="1">
        <v>3225</v>
      </c>
      <c r="C122">
        <v>5316</v>
      </c>
    </row>
    <row r="123" spans="1:3" x14ac:dyDescent="0.25">
      <c r="A123" t="s">
        <v>37</v>
      </c>
      <c r="B123" s="1">
        <v>3150</v>
      </c>
      <c r="C123">
        <v>5205</v>
      </c>
    </row>
    <row r="124" spans="1:3" x14ac:dyDescent="0.25">
      <c r="A124" t="s">
        <v>38</v>
      </c>
      <c r="B124" s="1">
        <v>3646</v>
      </c>
      <c r="C124">
        <v>5644</v>
      </c>
    </row>
    <row r="125" spans="1:3" x14ac:dyDescent="0.25">
      <c r="A125" t="s">
        <v>39</v>
      </c>
      <c r="B125" s="1">
        <v>12659</v>
      </c>
      <c r="C125">
        <v>18772</v>
      </c>
    </row>
    <row r="126" spans="1:3" x14ac:dyDescent="0.25">
      <c r="A126" t="s">
        <v>40</v>
      </c>
      <c r="B126" s="1">
        <v>24893</v>
      </c>
      <c r="C126">
        <v>39015</v>
      </c>
    </row>
    <row r="127" spans="1:3" x14ac:dyDescent="0.25">
      <c r="A127" t="s">
        <v>41</v>
      </c>
      <c r="B127" s="1">
        <v>29618</v>
      </c>
      <c r="C127">
        <v>54884</v>
      </c>
    </row>
    <row r="128" spans="1:3" x14ac:dyDescent="0.25">
      <c r="A128" t="s">
        <v>42</v>
      </c>
      <c r="B128" s="1">
        <v>10876</v>
      </c>
      <c r="C128">
        <v>17817</v>
      </c>
    </row>
    <row r="129" spans="1:3" x14ac:dyDescent="0.25">
      <c r="A129" t="s">
        <v>43</v>
      </c>
      <c r="B129" s="1">
        <v>4075</v>
      </c>
      <c r="C129">
        <v>7465</v>
      </c>
    </row>
    <row r="130" spans="1:3" x14ac:dyDescent="0.25">
      <c r="A130" t="s">
        <v>44</v>
      </c>
      <c r="B130" s="1">
        <v>5247</v>
      </c>
      <c r="C130">
        <v>10349</v>
      </c>
    </row>
    <row r="131" spans="1:3" x14ac:dyDescent="0.25">
      <c r="A131" t="s">
        <v>45</v>
      </c>
      <c r="B131" s="1">
        <v>4862</v>
      </c>
      <c r="C131">
        <v>9817</v>
      </c>
    </row>
    <row r="132" spans="1:3" x14ac:dyDescent="0.25">
      <c r="A132" t="s">
        <v>46</v>
      </c>
      <c r="B132" s="1">
        <v>6538</v>
      </c>
      <c r="C132">
        <v>11208</v>
      </c>
    </row>
    <row r="133" spans="1:3" x14ac:dyDescent="0.25">
      <c r="A133" t="s">
        <v>47</v>
      </c>
      <c r="B133" s="1">
        <v>3475</v>
      </c>
      <c r="C133">
        <v>5626</v>
      </c>
    </row>
    <row r="134" spans="1:3" x14ac:dyDescent="0.25">
      <c r="A134" t="s">
        <v>48</v>
      </c>
      <c r="B134" s="1">
        <v>3654</v>
      </c>
      <c r="C134">
        <v>6628</v>
      </c>
    </row>
    <row r="135" spans="1:3" x14ac:dyDescent="0.25">
      <c r="A135" t="s">
        <v>49</v>
      </c>
      <c r="B135" s="1">
        <v>9218</v>
      </c>
      <c r="C135">
        <v>14386</v>
      </c>
    </row>
    <row r="136" spans="1:3" x14ac:dyDescent="0.25">
      <c r="A136" t="s">
        <v>50</v>
      </c>
      <c r="B136" s="1">
        <v>15182</v>
      </c>
      <c r="C136">
        <v>27872</v>
      </c>
    </row>
    <row r="137" spans="1:3" x14ac:dyDescent="0.25">
      <c r="A137" t="s">
        <v>51</v>
      </c>
      <c r="B137" s="1">
        <v>2978</v>
      </c>
      <c r="C137">
        <v>5917</v>
      </c>
    </row>
    <row r="138" spans="1:3" x14ac:dyDescent="0.25">
      <c r="A138" t="s">
        <v>52</v>
      </c>
      <c r="B138" s="1">
        <v>6265</v>
      </c>
      <c r="C138">
        <v>11968</v>
      </c>
    </row>
    <row r="139" spans="1:3" x14ac:dyDescent="0.25">
      <c r="A139" t="s">
        <v>53</v>
      </c>
      <c r="B139" s="1">
        <v>2422</v>
      </c>
      <c r="C139">
        <v>4351</v>
      </c>
    </row>
    <row r="140" spans="1:3" x14ac:dyDescent="0.25">
      <c r="A140" t="s">
        <v>54</v>
      </c>
      <c r="B140" s="1">
        <v>35615</v>
      </c>
      <c r="C140">
        <v>56415</v>
      </c>
    </row>
    <row r="141" spans="1:3" x14ac:dyDescent="0.25">
      <c r="A141" t="s">
        <v>55</v>
      </c>
      <c r="B141" s="1">
        <v>7831</v>
      </c>
      <c r="C141">
        <v>17805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Fairmont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Cuchta, Thomas</dc:creator>
  <cp:lastModifiedBy>Cuchta, Thomas</cp:lastModifiedBy>
  <dcterms:created xsi:type="dcterms:W3CDTF">2017-01-23T13:55:15Z</dcterms:created>
  <dcterms:modified xsi:type="dcterms:W3CDTF">2017-01-23T14:17:34Z</dcterms:modified>
</cp:coreProperties>
</file>